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2375" windowHeight="910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<sst xmlns="http://schemas.openxmlformats.org/spreadsheetml/2006/main" count="128" uniqueCount="92">
  <si>
    <t>附件2</t>
  </si>
  <si>
    <t>高校推荐学生个人成果统计表</t>
  </si>
  <si>
    <t>序号</t>
  </si>
  <si>
    <t>姓名</t>
  </si>
  <si>
    <t>民族</t>
  </si>
  <si>
    <t>政治面貌</t>
  </si>
  <si>
    <t>学校</t>
  </si>
  <si>
    <t>院系</t>
  </si>
  <si>
    <t>专业</t>
  </si>
  <si>
    <t>年级</t>
  </si>
  <si>
    <t>学段</t>
  </si>
  <si>
    <t>奖学金名称</t>
  </si>
  <si>
    <t>所获奖项和荣誉
（校级以上，不含校级）</t>
  </si>
  <si>
    <t>科研成果</t>
  </si>
  <si>
    <t>实践经历</t>
  </si>
  <si>
    <t>推荐类别</t>
  </si>
  <si>
    <t>选送类别</t>
  </si>
  <si>
    <t>获得国家奖学金次数</t>
  </si>
  <si>
    <t>获得国家励志奖学金次数</t>
  </si>
  <si>
    <t>师范类</t>
  </si>
  <si>
    <t>原建档立卡</t>
  </si>
  <si>
    <t>少数民族</t>
  </si>
  <si>
    <t>中共党员</t>
  </si>
  <si>
    <t>预备党员</t>
  </si>
  <si>
    <t>残疾学生</t>
  </si>
  <si>
    <t>孤儿</t>
  </si>
  <si>
    <t>退役士兵</t>
  </si>
  <si>
    <t>应征入伍且在部队有突出表现</t>
  </si>
  <si>
    <t>驻村、支教、支医、支农、扶贫等</t>
  </si>
  <si>
    <t>公益慈善或道德风尚
（全国影响力）</t>
  </si>
  <si>
    <t>获国际一、二等奖</t>
  </si>
  <si>
    <t>获全国一等奖</t>
  </si>
  <si>
    <t>获特殊荣誉
（国家级及以上）</t>
  </si>
  <si>
    <t>科研、医疗等领域特别突出</t>
  </si>
  <si>
    <t>填表人</t>
  </si>
  <si>
    <t>联系电话（手机号）</t>
  </si>
  <si>
    <t>奖学金</t>
  </si>
  <si>
    <t>荣誉称号</t>
  </si>
  <si>
    <t>竞赛及其他奖项</t>
  </si>
  <si>
    <t>发表学术成果</t>
  </si>
  <si>
    <t>出版专著</t>
  </si>
  <si>
    <t>授权专利
（仅填写已授权的专利）</t>
  </si>
  <si>
    <t>年份或届次</t>
  </si>
  <si>
    <t>名称</t>
  </si>
  <si>
    <t>颁奖单位</t>
  </si>
  <si>
    <t>颁发单位</t>
  </si>
  <si>
    <t>个人在团队中的排序</t>
  </si>
  <si>
    <t>题目</t>
  </si>
  <si>
    <t>期刊（或会议）名称</t>
  </si>
  <si>
    <t>收录及期刊分区情况</t>
  </si>
  <si>
    <t>作者排序</t>
  </si>
  <si>
    <t>专利类型</t>
  </si>
  <si>
    <t>授权人排序</t>
  </si>
  <si>
    <t>主要内容</t>
  </si>
  <si>
    <t>服务时长或人数</t>
  </si>
  <si>
    <t>取得成效</t>
  </si>
  <si>
    <t>选填：“国家奖学金代表”或“国家励志奖学金学生代表”</t>
  </si>
  <si>
    <t>选填：“往届在校生”、“往届毕业生”或“2023-2024学年度获奖学生”</t>
  </si>
  <si>
    <t>填写“是”或“否”</t>
  </si>
  <si>
    <t>例：</t>
  </si>
  <si>
    <t>张xx</t>
  </si>
  <si>
    <t>汉族</t>
  </si>
  <si>
    <t>xx大学</t>
  </si>
  <si>
    <t>电子工程学院</t>
  </si>
  <si>
    <t>电子信息科学与技术专业</t>
  </si>
  <si>
    <t>2020级</t>
  </si>
  <si>
    <t>本科生</t>
  </si>
  <si>
    <t>本专科生国家奖学金</t>
  </si>
  <si>
    <t>2020—2021学年</t>
  </si>
  <si>
    <t>国家奖学金</t>
  </si>
  <si>
    <t>教育部</t>
  </si>
  <si>
    <t>2022年</t>
  </si>
  <si>
    <t>全国最美大学生</t>
  </si>
  <si>
    <t>中央宣传部、教育部</t>
  </si>
  <si>
    <t>第八届</t>
  </si>
  <si>
    <t>中国国际“互联网+”大学生创新创业大赛金奖</t>
  </si>
  <si>
    <t>大赛组委会</t>
  </si>
  <si>
    <t>1（队长）</t>
  </si>
  <si>
    <t>xxx</t>
  </si>
  <si>
    <t>CSSCI/中科院一区</t>
  </si>
  <si>
    <t>2（导师一作）</t>
  </si>
  <si>
    <t>主编</t>
  </si>
  <si>
    <t>国家发明专利</t>
  </si>
  <si>
    <t>志愿服务，乡村支教</t>
  </si>
  <si>
    <t>308小时</t>
  </si>
  <si>
    <t>2021—2022学年</t>
  </si>
  <si>
    <t>通讯</t>
  </si>
  <si>
    <t>副主编</t>
  </si>
  <si>
    <t>实用新型专利</t>
  </si>
  <si>
    <t>作为队长带领团队在山西等地7座煤矿井下开展实地调研</t>
  </si>
  <si>
    <t>完成10余篇报告，助力矿山攻关超深孔爆破等6项难题，实现矿山安全高效生产</t>
  </si>
  <si>
    <t>备注：
1.学段应填写2023—2024学年所处的教育阶段；
2.仅填写在所处教育阶段内获得的奖项荣誉和取得的成果；
3.所获奖项和荣誉，仅填写校级以上（不含校级）；
4.奖学金一栏，不需要填写2023—2024学年度国家奖学金；
5.科研成果应填写本人最具代表性的高水平成果；
6.如某项无相关内容，可不填。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</si>
</sst>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20"/>
      <color theme="1"/>
      <name val="黑体"/>
      <charset val="134"/>
    </font>
    <font>
      <sz val="22"/>
      <color theme="1"/>
      <name val="方正小标宋简体"/>
      <charset val="134"/>
    </font>
    <font>
      <sz val="14"/>
      <color theme="1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9" applyNumberFormat="0" applyAlignment="0" applyProtection="0">
      <alignment vertical="center"/>
    </xf>
    <xf numFmtId="0" fontId="13" fillId="5" borderId="10" applyNumberFormat="0" applyAlignment="0" applyProtection="0">
      <alignment vertical="center"/>
    </xf>
    <xf numFmtId="0" fontId="14" fillId="5" borderId="9" applyNumberFormat="0" applyAlignment="0" applyProtection="0">
      <alignment vertical="center"/>
    </xf>
    <xf numFmtId="0" fontId="15" fillId="6" borderId="11" applyNumberFormat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0" xfId="0" applyAlignment="1">
      <alignment horizontal="justify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0" fillId="0" borderId="2" xfId="0" applyFont="1" applyBorder="1" applyAlignment="1">
      <alignment vertical="center" wrapText="1"/>
    </xf>
    <xf numFmtId="0" fontId="0" fillId="0" borderId="2" xfId="0" applyBorder="1">
      <alignment vertical="center"/>
    </xf>
    <xf numFmtId="0" fontId="0" fillId="0" borderId="5" xfId="0" applyBorder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1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A10"/>
  <sheetViews>
    <sheetView tabSelected="1" zoomScale="70" zoomScaleNormal="70" workbookViewId="0">
      <pane xSplit="2" ySplit="5" topLeftCell="C6" activePane="bottomRight" state="frozen"/>
      <selection/>
      <selection pane="topRight"/>
      <selection pane="bottomLeft"/>
      <selection pane="bottomRight" activeCell="Q5" sqref="Q5"/>
    </sheetView>
  </sheetViews>
  <sheetFormatPr defaultColWidth="8.90833333333333" defaultRowHeight="13.5"/>
  <cols>
    <col min="1" max="2" width="5.49166666666667" customWidth="1"/>
    <col min="3" max="3" width="5.48333333333333" customWidth="1"/>
    <col min="4" max="9" width="6.925" customWidth="1"/>
    <col min="10" max="10" width="6.78333333333333" customWidth="1"/>
    <col min="11" max="15" width="6.925" customWidth="1"/>
    <col min="16" max="16" width="7.975" customWidth="1"/>
    <col min="17" max="17" width="6.925" customWidth="1"/>
    <col min="18" max="18" width="10.8416666666667" customWidth="1"/>
    <col min="19" max="19" width="7.44166666666667" customWidth="1"/>
    <col min="20" max="20" width="8.75833333333333" customWidth="1"/>
    <col min="21" max="21" width="6.925" customWidth="1"/>
    <col min="22" max="22" width="11.5" customWidth="1"/>
    <col min="23" max="23" width="8.36666666666667" customWidth="1"/>
    <col min="24" max="27" width="6.925" customWidth="1"/>
    <col min="28" max="28" width="8.1" customWidth="1"/>
    <col min="29" max="29" width="6.925" customWidth="1"/>
    <col min="30" max="30" width="15.1583333333333" customWidth="1"/>
    <col min="31" max="31" width="9.93333333333333" customWidth="1"/>
    <col min="32" max="32" width="17.25" customWidth="1"/>
    <col min="33" max="33" width="14.2833333333333" customWidth="1"/>
  </cols>
  <sheetData>
    <row r="1" ht="25.5" spans="1:1">
      <c r="A1" s="3" t="s">
        <v>0</v>
      </c>
    </row>
    <row r="2" ht="47" customHeight="1" spans="1:53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</row>
    <row r="3" s="1" customFormat="1" ht="77" customHeight="1" spans="1:53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9" t="s">
        <v>10</v>
      </c>
      <c r="J3" s="5" t="s">
        <v>11</v>
      </c>
      <c r="K3" s="5" t="s">
        <v>12</v>
      </c>
      <c r="L3" s="5"/>
      <c r="M3" s="5"/>
      <c r="N3" s="5"/>
      <c r="O3" s="5"/>
      <c r="P3" s="5"/>
      <c r="Q3" s="5"/>
      <c r="R3" s="5"/>
      <c r="S3" s="5"/>
      <c r="T3" s="5"/>
      <c r="U3" s="5" t="s">
        <v>13</v>
      </c>
      <c r="V3" s="5"/>
      <c r="W3" s="5"/>
      <c r="X3" s="5"/>
      <c r="Y3" s="5"/>
      <c r="Z3" s="5"/>
      <c r="AA3" s="5"/>
      <c r="AB3" s="5"/>
      <c r="AC3" s="5"/>
      <c r="AD3" s="5" t="s">
        <v>14</v>
      </c>
      <c r="AE3" s="5"/>
      <c r="AF3" s="5"/>
      <c r="AG3" s="9" t="s">
        <v>15</v>
      </c>
      <c r="AH3" s="19" t="s">
        <v>16</v>
      </c>
      <c r="AI3" s="20" t="s">
        <v>17</v>
      </c>
      <c r="AJ3" s="20" t="s">
        <v>18</v>
      </c>
      <c r="AK3" s="5" t="s">
        <v>19</v>
      </c>
      <c r="AL3" s="5" t="s">
        <v>20</v>
      </c>
      <c r="AM3" s="5" t="s">
        <v>21</v>
      </c>
      <c r="AN3" s="5" t="s">
        <v>22</v>
      </c>
      <c r="AO3" s="5" t="s">
        <v>23</v>
      </c>
      <c r="AP3" s="5" t="s">
        <v>24</v>
      </c>
      <c r="AQ3" s="9" t="s">
        <v>25</v>
      </c>
      <c r="AR3" s="5" t="s">
        <v>26</v>
      </c>
      <c r="AS3" s="5" t="s">
        <v>27</v>
      </c>
      <c r="AT3" s="5" t="s">
        <v>28</v>
      </c>
      <c r="AU3" s="5" t="s">
        <v>29</v>
      </c>
      <c r="AV3" s="5" t="s">
        <v>30</v>
      </c>
      <c r="AW3" s="5" t="s">
        <v>31</v>
      </c>
      <c r="AX3" s="5" t="s">
        <v>32</v>
      </c>
      <c r="AY3" s="9" t="s">
        <v>33</v>
      </c>
      <c r="AZ3" s="9" t="s">
        <v>34</v>
      </c>
      <c r="BA3" s="9" t="s">
        <v>35</v>
      </c>
    </row>
    <row r="4" s="2" customFormat="1" ht="77" customHeight="1" spans="1:53">
      <c r="A4" s="5"/>
      <c r="B4" s="5"/>
      <c r="C4" s="5"/>
      <c r="D4" s="5"/>
      <c r="E4" s="5"/>
      <c r="F4" s="5"/>
      <c r="G4" s="5"/>
      <c r="H4" s="5"/>
      <c r="I4" s="10"/>
      <c r="J4" s="5"/>
      <c r="K4" s="5" t="s">
        <v>36</v>
      </c>
      <c r="L4" s="5"/>
      <c r="M4" s="5"/>
      <c r="N4" s="11" t="s">
        <v>37</v>
      </c>
      <c r="O4" s="11"/>
      <c r="P4" s="11"/>
      <c r="Q4" s="11" t="s">
        <v>38</v>
      </c>
      <c r="R4" s="11"/>
      <c r="S4" s="11"/>
      <c r="T4" s="11"/>
      <c r="U4" s="11" t="s">
        <v>39</v>
      </c>
      <c r="V4" s="11"/>
      <c r="W4" s="11"/>
      <c r="X4" s="11"/>
      <c r="Y4" s="5" t="s">
        <v>40</v>
      </c>
      <c r="Z4" s="5"/>
      <c r="AA4" s="5" t="s">
        <v>41</v>
      </c>
      <c r="AB4" s="5"/>
      <c r="AC4" s="5"/>
      <c r="AD4" s="5"/>
      <c r="AE4" s="5"/>
      <c r="AF4" s="5"/>
      <c r="AG4" s="7"/>
      <c r="AH4" s="19"/>
      <c r="AI4" s="21"/>
      <c r="AJ4" s="21"/>
      <c r="AK4" s="5"/>
      <c r="AL4" s="5"/>
      <c r="AM4" s="5"/>
      <c r="AN4" s="5"/>
      <c r="AO4" s="5"/>
      <c r="AP4" s="5"/>
      <c r="AQ4" s="7"/>
      <c r="AR4" s="5"/>
      <c r="AS4" s="5"/>
      <c r="AT4" s="5"/>
      <c r="AU4" s="5"/>
      <c r="AV4" s="5"/>
      <c r="AW4" s="5"/>
      <c r="AX4" s="5"/>
      <c r="AY4" s="7"/>
      <c r="AZ4" s="7"/>
      <c r="BA4" s="7"/>
    </row>
    <row r="5" s="1" customFormat="1" ht="77" customHeight="1" spans="1:53">
      <c r="A5" s="5"/>
      <c r="B5" s="5"/>
      <c r="C5" s="5"/>
      <c r="D5" s="5"/>
      <c r="E5" s="5"/>
      <c r="F5" s="5"/>
      <c r="G5" s="5"/>
      <c r="H5" s="5"/>
      <c r="I5" s="7"/>
      <c r="J5" s="5"/>
      <c r="K5" s="5" t="s">
        <v>42</v>
      </c>
      <c r="L5" s="5" t="s">
        <v>43</v>
      </c>
      <c r="M5" s="5" t="s">
        <v>44</v>
      </c>
      <c r="N5" s="5" t="s">
        <v>42</v>
      </c>
      <c r="O5" s="5" t="s">
        <v>43</v>
      </c>
      <c r="P5" s="5" t="s">
        <v>45</v>
      </c>
      <c r="Q5" s="5" t="s">
        <v>42</v>
      </c>
      <c r="R5" s="5" t="s">
        <v>43</v>
      </c>
      <c r="S5" s="5" t="s">
        <v>44</v>
      </c>
      <c r="T5" s="5" t="s">
        <v>46</v>
      </c>
      <c r="U5" s="5" t="s">
        <v>47</v>
      </c>
      <c r="V5" s="5" t="s">
        <v>48</v>
      </c>
      <c r="W5" s="5" t="s">
        <v>49</v>
      </c>
      <c r="X5" s="5" t="s">
        <v>50</v>
      </c>
      <c r="Y5" s="5" t="s">
        <v>43</v>
      </c>
      <c r="Z5" s="5" t="s">
        <v>50</v>
      </c>
      <c r="AA5" s="12" t="s">
        <v>43</v>
      </c>
      <c r="AB5" s="5" t="s">
        <v>51</v>
      </c>
      <c r="AC5" s="12" t="s">
        <v>52</v>
      </c>
      <c r="AD5" s="5" t="s">
        <v>53</v>
      </c>
      <c r="AE5" s="5" t="s">
        <v>54</v>
      </c>
      <c r="AF5" s="5" t="s">
        <v>55</v>
      </c>
      <c r="AG5" s="9" t="s">
        <v>56</v>
      </c>
      <c r="AH5" s="9" t="s">
        <v>57</v>
      </c>
      <c r="AI5" s="9"/>
      <c r="AJ5" s="9"/>
      <c r="AK5" s="9" t="s">
        <v>58</v>
      </c>
      <c r="AL5" s="9" t="s">
        <v>58</v>
      </c>
      <c r="AM5" s="9" t="s">
        <v>58</v>
      </c>
      <c r="AN5" s="9" t="s">
        <v>58</v>
      </c>
      <c r="AO5" s="9" t="s">
        <v>58</v>
      </c>
      <c r="AP5" s="9" t="s">
        <v>58</v>
      </c>
      <c r="AQ5" s="9" t="s">
        <v>58</v>
      </c>
      <c r="AR5" s="9" t="s">
        <v>58</v>
      </c>
      <c r="AS5" s="9" t="s">
        <v>58</v>
      </c>
      <c r="AT5" s="9" t="s">
        <v>58</v>
      </c>
      <c r="AU5" s="9" t="s">
        <v>58</v>
      </c>
      <c r="AV5" s="9" t="s">
        <v>58</v>
      </c>
      <c r="AW5" s="9" t="s">
        <v>58</v>
      </c>
      <c r="AX5" s="9" t="s">
        <v>58</v>
      </c>
      <c r="AY5" s="9" t="s">
        <v>58</v>
      </c>
      <c r="AZ5" s="9"/>
      <c r="BA5" s="9"/>
    </row>
    <row r="6" s="1" customFormat="1" ht="77" customHeight="1" spans="1:53">
      <c r="A6" s="5" t="s">
        <v>59</v>
      </c>
      <c r="B6" s="5" t="s">
        <v>60</v>
      </c>
      <c r="C6" s="5" t="s">
        <v>61</v>
      </c>
      <c r="D6" s="5" t="s">
        <v>22</v>
      </c>
      <c r="E6" s="5" t="s">
        <v>62</v>
      </c>
      <c r="F6" s="5" t="s">
        <v>63</v>
      </c>
      <c r="G6" s="5" t="s">
        <v>64</v>
      </c>
      <c r="H6" s="5" t="s">
        <v>65</v>
      </c>
      <c r="I6" s="5" t="s">
        <v>66</v>
      </c>
      <c r="J6" s="5" t="s">
        <v>67</v>
      </c>
      <c r="K6" s="12" t="s">
        <v>68</v>
      </c>
      <c r="L6" s="12" t="s">
        <v>69</v>
      </c>
      <c r="M6" s="12" t="s">
        <v>70</v>
      </c>
      <c r="N6" s="12" t="s">
        <v>71</v>
      </c>
      <c r="O6" s="12" t="s">
        <v>72</v>
      </c>
      <c r="P6" s="5" t="s">
        <v>73</v>
      </c>
      <c r="Q6" s="13" t="s">
        <v>74</v>
      </c>
      <c r="R6" s="13" t="s">
        <v>75</v>
      </c>
      <c r="S6" s="13" t="s">
        <v>76</v>
      </c>
      <c r="T6" s="13" t="s">
        <v>77</v>
      </c>
      <c r="U6" s="5" t="s">
        <v>78</v>
      </c>
      <c r="V6" s="5" t="s">
        <v>78</v>
      </c>
      <c r="W6" s="12" t="s">
        <v>79</v>
      </c>
      <c r="X6" s="5" t="s">
        <v>80</v>
      </c>
      <c r="Y6" s="5" t="s">
        <v>78</v>
      </c>
      <c r="Z6" s="12" t="s">
        <v>81</v>
      </c>
      <c r="AA6" s="5" t="s">
        <v>78</v>
      </c>
      <c r="AB6" s="5" t="s">
        <v>82</v>
      </c>
      <c r="AC6" s="12">
        <v>2</v>
      </c>
      <c r="AD6" s="12" t="s">
        <v>83</v>
      </c>
      <c r="AE6" s="5" t="s">
        <v>84</v>
      </c>
      <c r="AF6" s="5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</row>
    <row r="7" s="1" customFormat="1" ht="77" customHeight="1" spans="1:53">
      <c r="A7" s="5"/>
      <c r="B7" s="5"/>
      <c r="C7" s="5"/>
      <c r="D7" s="5"/>
      <c r="E7" s="5"/>
      <c r="F7" s="5"/>
      <c r="G7" s="5"/>
      <c r="H7" s="5"/>
      <c r="I7" s="5"/>
      <c r="J7" s="5"/>
      <c r="K7" s="12" t="s">
        <v>85</v>
      </c>
      <c r="L7" s="12" t="s">
        <v>69</v>
      </c>
      <c r="M7" s="12" t="s">
        <v>70</v>
      </c>
      <c r="N7" s="5"/>
      <c r="O7" s="5"/>
      <c r="P7" s="5"/>
      <c r="Q7" s="5" t="s">
        <v>78</v>
      </c>
      <c r="R7" s="14" t="s">
        <v>78</v>
      </c>
      <c r="S7" s="14" t="s">
        <v>78</v>
      </c>
      <c r="T7" s="14">
        <v>2</v>
      </c>
      <c r="U7" s="5" t="s">
        <v>78</v>
      </c>
      <c r="V7" s="5" t="s">
        <v>78</v>
      </c>
      <c r="W7" s="5" t="s">
        <v>78</v>
      </c>
      <c r="X7" s="5" t="s">
        <v>86</v>
      </c>
      <c r="Y7" s="5" t="s">
        <v>78</v>
      </c>
      <c r="Z7" s="12" t="s">
        <v>87</v>
      </c>
      <c r="AA7" s="5" t="s">
        <v>78</v>
      </c>
      <c r="AB7" s="5" t="s">
        <v>88</v>
      </c>
      <c r="AC7" s="5">
        <v>1</v>
      </c>
      <c r="AD7" s="12" t="s">
        <v>89</v>
      </c>
      <c r="AE7" s="5"/>
      <c r="AF7" s="5" t="s">
        <v>90</v>
      </c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</row>
    <row r="8" s="1" customFormat="1" ht="77" customHeight="1" spans="1:53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14"/>
      <c r="S8" s="14"/>
      <c r="T8" s="14"/>
      <c r="U8" s="5"/>
      <c r="V8" s="5"/>
      <c r="W8" s="5"/>
      <c r="X8" s="5"/>
      <c r="Y8" s="5"/>
      <c r="Z8" s="5"/>
      <c r="AA8" s="5"/>
      <c r="AB8" s="5"/>
      <c r="AC8" s="5"/>
      <c r="AD8" s="12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</row>
    <row r="9" ht="77" customHeight="1" spans="1:53">
      <c r="A9" s="6"/>
      <c r="B9" s="6"/>
      <c r="C9" s="6"/>
      <c r="D9" s="7"/>
      <c r="E9" s="7"/>
      <c r="F9" s="7"/>
      <c r="G9" s="7"/>
      <c r="H9" s="7"/>
      <c r="I9" s="7"/>
      <c r="J9" s="7"/>
      <c r="K9" s="6"/>
      <c r="L9" s="6"/>
      <c r="M9" s="6"/>
      <c r="N9" s="6"/>
      <c r="O9" s="6"/>
      <c r="P9" s="6"/>
      <c r="Q9" s="15"/>
      <c r="R9" s="15"/>
      <c r="S9" s="15"/>
      <c r="T9" s="15"/>
      <c r="U9" s="6"/>
      <c r="V9" s="6"/>
      <c r="W9" s="6"/>
      <c r="X9" s="6"/>
      <c r="Y9" s="6"/>
      <c r="Z9" s="6"/>
      <c r="AA9" s="6"/>
      <c r="AB9" s="6"/>
      <c r="AC9" s="6"/>
      <c r="AD9" s="16"/>
      <c r="AE9" s="17"/>
      <c r="AF9" s="18"/>
      <c r="AG9" s="17"/>
      <c r="AH9" s="17"/>
      <c r="AI9" s="17"/>
      <c r="AJ9" s="17"/>
      <c r="AK9" s="17"/>
      <c r="AL9" s="22"/>
      <c r="AM9" s="22"/>
      <c r="AN9" s="22"/>
      <c r="AO9" s="22"/>
      <c r="AP9" s="22"/>
      <c r="AQ9" s="22"/>
      <c r="AR9" s="22"/>
      <c r="AS9" s="22"/>
      <c r="AT9" s="22"/>
      <c r="AU9" s="22"/>
      <c r="AV9" s="22"/>
      <c r="AW9" s="22"/>
      <c r="AX9" s="22"/>
      <c r="AY9" s="22"/>
      <c r="AZ9" s="22"/>
      <c r="BA9" s="22"/>
    </row>
    <row r="10" ht="129" customHeight="1" spans="1:30">
      <c r="A10" s="8" t="s">
        <v>91</v>
      </c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</row>
  </sheetData>
  <mergeCells count="71">
    <mergeCell ref="A2:BA2"/>
    <mergeCell ref="K3:T3"/>
    <mergeCell ref="U3:AC3"/>
    <mergeCell ref="K4:M4"/>
    <mergeCell ref="N4:P4"/>
    <mergeCell ref="Q4:T4"/>
    <mergeCell ref="U4:X4"/>
    <mergeCell ref="Y4:Z4"/>
    <mergeCell ref="AA4:AC4"/>
    <mergeCell ref="A10:AD10"/>
    <mergeCell ref="A3:A5"/>
    <mergeCell ref="A6:A8"/>
    <mergeCell ref="B3:B5"/>
    <mergeCell ref="B6:B8"/>
    <mergeCell ref="C3:C5"/>
    <mergeCell ref="C6:C8"/>
    <mergeCell ref="D3:D5"/>
    <mergeCell ref="D6:D8"/>
    <mergeCell ref="E3:E5"/>
    <mergeCell ref="E6:E8"/>
    <mergeCell ref="F3:F5"/>
    <mergeCell ref="F6:F8"/>
    <mergeCell ref="G3:G5"/>
    <mergeCell ref="G6:G8"/>
    <mergeCell ref="H3:H5"/>
    <mergeCell ref="H6:H8"/>
    <mergeCell ref="I3:I5"/>
    <mergeCell ref="I6:I8"/>
    <mergeCell ref="J3:J5"/>
    <mergeCell ref="J6:J8"/>
    <mergeCell ref="AG3:AG4"/>
    <mergeCell ref="AG5:AG7"/>
    <mergeCell ref="AH3:AH4"/>
    <mergeCell ref="AH5:AH7"/>
    <mergeCell ref="AI3:AI4"/>
    <mergeCell ref="AJ3:AJ4"/>
    <mergeCell ref="AK3:AK4"/>
    <mergeCell ref="AK5:AK7"/>
    <mergeCell ref="AL3:AL4"/>
    <mergeCell ref="AL5:AL7"/>
    <mergeCell ref="AM3:AM4"/>
    <mergeCell ref="AM5:AM7"/>
    <mergeCell ref="AN3:AN4"/>
    <mergeCell ref="AN5:AN7"/>
    <mergeCell ref="AO3:AO4"/>
    <mergeCell ref="AO5:AO7"/>
    <mergeCell ref="AP3:AP4"/>
    <mergeCell ref="AP5:AP7"/>
    <mergeCell ref="AQ3:AQ4"/>
    <mergeCell ref="AQ5:AQ7"/>
    <mergeCell ref="AR3:AR4"/>
    <mergeCell ref="AR5:AR7"/>
    <mergeCell ref="AS3:AS4"/>
    <mergeCell ref="AS5:AS7"/>
    <mergeCell ref="AT3:AT4"/>
    <mergeCell ref="AT5:AT7"/>
    <mergeCell ref="AU3:AU4"/>
    <mergeCell ref="AU5:AU7"/>
    <mergeCell ref="AV3:AV4"/>
    <mergeCell ref="AV5:AV7"/>
    <mergeCell ref="AW3:AW4"/>
    <mergeCell ref="AW5:AW7"/>
    <mergeCell ref="AX3:AX4"/>
    <mergeCell ref="AX5:AX7"/>
    <mergeCell ref="AY3:AY4"/>
    <mergeCell ref="AY5:AY7"/>
    <mergeCell ref="AZ3:AZ4"/>
    <mergeCell ref="AZ5:AZ7"/>
    <mergeCell ref="BA3:BA4"/>
    <mergeCell ref="BA5:BA7"/>
    <mergeCell ref="AD3:AF4"/>
  </mergeCells>
  <dataValidations count="3">
    <dataValidation type="list" allowBlank="1" showInputMessage="1" showErrorMessage="1" sqref="I6:I8 J9:J1048576">
      <formula1>"高职学生,本科生,硕士研究生,博士研究生"</formula1>
    </dataValidation>
    <dataValidation allowBlank="1" showInputMessage="1" showErrorMessage="1" sqref="J1:J5"/>
    <dataValidation type="list" allowBlank="1" showInputMessage="1" showErrorMessage="1" sqref="J6:J8">
      <formula1>"本专科生国家奖学金,研究生国家奖学金"</formula1>
    </dataValidation>
  </dataValidations>
  <pageMargins left="0.196527777777778" right="0.196527777777778" top="1" bottom="1" header="0.5" footer="0.5"/>
  <pageSetup paperSize="9" scale="33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胡</dc:creator>
  <cp:lastModifiedBy>新悦小妞</cp:lastModifiedBy>
  <dcterms:created xsi:type="dcterms:W3CDTF">2023-12-20T00:36:00Z</dcterms:created>
  <dcterms:modified xsi:type="dcterms:W3CDTF">2025-02-13T06:37:55Z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51974080527346598FD790E2051FFADD</vt:lpwstr>
  </property>
  <property fmtid="{D5CDD505-2E9C-101B-9397-08002B2CF9AE}" pid="3" name="KSOProductBuildVer">
    <vt:lpwstr>2052-12.1.0.19770</vt:lpwstr>
  </property>
  <property fmtid="{D5CDD505-2E9C-101B-9397-08002B2CF9AE}" pid="4" name="{A44787D4-0540-4523-9961-78E4036D8C6D}">
    <vt:lpwstr>{0AA66A02-CD4B-47E6-AE6A-CA389C21F1A5}</vt:lpwstr>
  </property>
</Properties>
</file>